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ado" sheetId="1" r:id="rId5"/>
  </sheets>
  <definedNames/>
  <calcPr/>
</workbook>
</file>

<file path=xl/sharedStrings.xml><?xml version="1.0" encoding="utf-8"?>
<sst xmlns="http://schemas.openxmlformats.org/spreadsheetml/2006/main" count="406" uniqueCount="276">
  <si>
    <t>Titular</t>
  </si>
  <si>
    <t>CPF</t>
  </si>
  <si>
    <t>Suplente</t>
  </si>
  <si>
    <t>Tipo</t>
  </si>
  <si>
    <t>Distrito</t>
  </si>
  <si>
    <t>Núcleo</t>
  </si>
  <si>
    <t>CLÉZIO JOSE SOARES</t>
  </si>
  <si>
    <t>366.*****15</t>
  </si>
  <si>
    <t>ADRIANA ROCHA DE OLIVEIRA</t>
  </si>
  <si>
    <t>ASSOCIAÇÃO</t>
  </si>
  <si>
    <t>1º</t>
  </si>
  <si>
    <t>974*****53</t>
  </si>
  <si>
    <t>ARAÇATIBA</t>
  </si>
  <si>
    <t>JOVINO DOS SANTOS FERNANDES</t>
  </si>
  <si>
    <t>441*****15</t>
  </si>
  <si>
    <t>**********************************</t>
  </si>
  <si>
    <t>**********</t>
  </si>
  <si>
    <t>CAXITO</t>
  </si>
  <si>
    <t>THAYNÁ VILA REAL</t>
  </si>
  <si>
    <t>117*****08</t>
  </si>
  <si>
    <t>NATIELI MENEZES DA SILVA</t>
  </si>
  <si>
    <t>131****07</t>
  </si>
  <si>
    <t>MANU MANUELA</t>
  </si>
  <si>
    <t>LEONARDO MARQUES LUCAS</t>
  </si>
  <si>
    <t>096****03</t>
  </si>
  <si>
    <t>IRAPUAN BARBOSA CAETANO</t>
  </si>
  <si>
    <t>143*****07</t>
  </si>
  <si>
    <t>MUMBUCA</t>
  </si>
  <si>
    <t>SORAIA REIS GOMES</t>
  </si>
  <si>
    <t>032****43</t>
  </si>
  <si>
    <t>MARLI AZEREDO DA COSTA PEREIRA</t>
  </si>
  <si>
    <t>073****25</t>
  </si>
  <si>
    <t>BAIRRO DA AMIZADE</t>
  </si>
  <si>
    <t>SIMONE SILVA DE CARVALHO</t>
  </si>
  <si>
    <t>855****15</t>
  </si>
  <si>
    <t>*************************************</t>
  </si>
  <si>
    <t>LIDERANÇA</t>
  </si>
  <si>
    <t>JACAROÁ</t>
  </si>
  <si>
    <t>RAFAEL LIMA CARDOSO</t>
  </si>
  <si>
    <t>102****10</t>
  </si>
  <si>
    <t xml:space="preserve">MARIA APARECIDA DA SILVA CASSIANO </t>
  </si>
  <si>
    <t>004****50</t>
  </si>
  <si>
    <t>MARINE</t>
  </si>
  <si>
    <t xml:space="preserve">ADRIANA SANTOS PEREIRA </t>
  </si>
  <si>
    <t>188****80</t>
  </si>
  <si>
    <t>Mônica Sabrina</t>
  </si>
  <si>
    <t xml:space="preserve">2º </t>
  </si>
  <si>
    <t xml:space="preserve">ZACARIAS </t>
  </si>
  <si>
    <t>,,,,,,,,,,,,,,,,,,,,,,,,,,,,,,,,,,,,,,,,,,,,,,,,,,,,,,,,,,,,,,,,,,,,,,,,,,,,,,,,,,,,,,,,,,,,,,,,,,,,,,,,,,,,,,,,,,,,,,,,,,,,,,,,,,,,,,,,,,,,,,,,,,,,,,,,,,,</t>
  </si>
  <si>
    <t>DIOGO ROSA DE OLIVEIRA</t>
  </si>
  <si>
    <t>053****58</t>
  </si>
  <si>
    <t>EMERSON DE OLIVEIRA</t>
  </si>
  <si>
    <t>2º</t>
  </si>
  <si>
    <t>033****01</t>
  </si>
  <si>
    <t xml:space="preserve">VALE DA FIGUEIRA </t>
  </si>
  <si>
    <t>THIAGO VINICIUS DE OLIVEIRA FARIA</t>
  </si>
  <si>
    <t>111*****50</t>
  </si>
  <si>
    <t>GAMBOA</t>
  </si>
  <si>
    <t>ALBA ARAUJO FIGUEIREDO</t>
  </si>
  <si>
    <t>025****85</t>
  </si>
  <si>
    <t>CÉLIA REGINA MOREIRA MOLKENBUR</t>
  </si>
  <si>
    <t>838****98</t>
  </si>
  <si>
    <t>PINDOBAL</t>
  </si>
  <si>
    <t>ANDRÉ CASTRO DA SILVA</t>
  </si>
  <si>
    <t>014****07</t>
  </si>
  <si>
    <t xml:space="preserve">ISABEL CRISTINA DA NOBREGA CARNEIRO </t>
  </si>
  <si>
    <t>4º</t>
  </si>
  <si>
    <t>902****04</t>
  </si>
  <si>
    <t xml:space="preserve">SÃO BENTO DA LAGOA </t>
  </si>
  <si>
    <t>VANESSA MALAQUIAS DO NASCIMENTO</t>
  </si>
  <si>
    <t>096****74</t>
  </si>
  <si>
    <t>MÁRCIO GEORGE MACHADO DOS SANTOS</t>
  </si>
  <si>
    <t>078****08</t>
  </si>
  <si>
    <t xml:space="preserve">M.C.M.V. ITAIPUAÇÚ </t>
  </si>
  <si>
    <t>JACINEIDE LEMOS SOARES DE LIMA</t>
  </si>
  <si>
    <t>079****06</t>
  </si>
  <si>
    <t xml:space="preserve">BEATRIZ FERNANDA SOARES NOGUEIRA </t>
  </si>
  <si>
    <t xml:space="preserve">MOV. CULTURAL </t>
  </si>
  <si>
    <t>130****84</t>
  </si>
  <si>
    <t>ITAIPUAÇÚ</t>
  </si>
  <si>
    <t>DELIZETE LEITE PEREIRA</t>
  </si>
  <si>
    <t>094****90</t>
  </si>
  <si>
    <t>EVELHIN ALANA GOMES DA SILVA</t>
  </si>
  <si>
    <t>3°</t>
  </si>
  <si>
    <t>176****79</t>
  </si>
  <si>
    <t>CHACARAS DE INOÃ</t>
  </si>
  <si>
    <t xml:space="preserve">MARCIELE QUEIROZ DA SILVA </t>
  </si>
  <si>
    <t>218****76</t>
  </si>
  <si>
    <t>VIVIANE SANTOS TISSI</t>
  </si>
  <si>
    <t>059****36</t>
  </si>
  <si>
    <t xml:space="preserve">NOVA LUZITÃNEA </t>
  </si>
  <si>
    <t xml:space="preserve">YOHANA PEREIRA DOS SANTOS </t>
  </si>
  <si>
    <t>193****23</t>
  </si>
  <si>
    <t>CARLOS AFONSO DA SILVA JUNIOR</t>
  </si>
  <si>
    <t>156****97</t>
  </si>
  <si>
    <t>SEM TERRA</t>
  </si>
  <si>
    <t>WESCLEI SILVA CRUZ</t>
  </si>
  <si>
    <t>200****90</t>
  </si>
  <si>
    <t>THIAGO SANTOS CARVALHO</t>
  </si>
  <si>
    <t>2°</t>
  </si>
  <si>
    <t>153****18</t>
  </si>
  <si>
    <t xml:space="preserve">CORDEIRINHO </t>
  </si>
  <si>
    <t>CLOVIS GONÇALVES RIBEIRO JÚNIOR</t>
  </si>
  <si>
    <t>292****57</t>
  </si>
  <si>
    <t>MARIA DE FÁTIMA TORRES ARAUJO</t>
  </si>
  <si>
    <t>005****48</t>
  </si>
  <si>
    <t>MCMV INOÃ</t>
  </si>
  <si>
    <t xml:space="preserve">WELLINGTON FERREIRA DOS SANTOS </t>
  </si>
  <si>
    <t>139****40</t>
  </si>
  <si>
    <t>JEFFERSON JOSÉ DA SILVA</t>
  </si>
  <si>
    <t>130****09</t>
  </si>
  <si>
    <t>BARRA</t>
  </si>
  <si>
    <t>ELIZANGELA PEREIRA MARTINS</t>
  </si>
  <si>
    <t>125****35</t>
  </si>
  <si>
    <t>JOAO PAULO DE FARIAS DA COSTA</t>
  </si>
  <si>
    <t>124****03</t>
  </si>
  <si>
    <t>SILVADO</t>
  </si>
  <si>
    <t>EDSON GONÇALVES DE OLIVEIRA</t>
  </si>
  <si>
    <t>091****00</t>
  </si>
  <si>
    <t xml:space="preserve">FABIO BARROS DA COSTA </t>
  </si>
  <si>
    <t>753****72</t>
  </si>
  <si>
    <t>PONTA NEGRA</t>
  </si>
  <si>
    <t>VANESCA BATISTA DE MOURA</t>
  </si>
  <si>
    <t>048****89</t>
  </si>
  <si>
    <t>EDIMALDA OLIVEIRA DE SOUZA</t>
  </si>
  <si>
    <t>012****08</t>
  </si>
  <si>
    <t>LUKAS EDUARDO DE ANDRADE CORREA</t>
  </si>
  <si>
    <t>155****66</t>
  </si>
  <si>
    <t>YAGO TEIXEIRA DOS SANTOS</t>
  </si>
  <si>
    <t>203****18</t>
  </si>
  <si>
    <t xml:space="preserve">SANTA PAULA </t>
  </si>
  <si>
    <t>WESLEY DE ALMEIDA CUNHA</t>
  </si>
  <si>
    <t>139****88</t>
  </si>
  <si>
    <t>FRANKLIN ASSAFIR DOMINGUES</t>
  </si>
  <si>
    <t>1°</t>
  </si>
  <si>
    <t>148****05</t>
  </si>
  <si>
    <t>MARQUES</t>
  </si>
  <si>
    <t>MARLI DOS SANTOS SILVA</t>
  </si>
  <si>
    <t>023****78</t>
  </si>
  <si>
    <t>CRISTIANE SILVA PASCOAL</t>
  </si>
  <si>
    <t>084****14</t>
  </si>
  <si>
    <t>JACONÉ</t>
  </si>
  <si>
    <t xml:space="preserve">PEDRO HENRIQUE AZEVEDO DOS SANTOS </t>
  </si>
  <si>
    <t>183****48</t>
  </si>
  <si>
    <t>JAMILE ROCHA</t>
  </si>
  <si>
    <t>117****23</t>
  </si>
  <si>
    <t>PARQUE NANCI</t>
  </si>
  <si>
    <t>RONALDO ADRIANO DE SOUZA</t>
  </si>
  <si>
    <t>074****07</t>
  </si>
  <si>
    <t>NEUZA CARLA DA CONCEIÇÃO MONTEIRO AZEVEDO AVELAR</t>
  </si>
  <si>
    <t>104****64</t>
  </si>
  <si>
    <t>SÃO JOSE</t>
  </si>
  <si>
    <t>TALITA MAIA SCHLOSSER</t>
  </si>
  <si>
    <t>140****36</t>
  </si>
  <si>
    <t>RICARDO SANT ANNA DINIZ</t>
  </si>
  <si>
    <t>096****43</t>
  </si>
  <si>
    <t>PARQUE VERA CRUZ</t>
  </si>
  <si>
    <t>ALINE PIRES FURQUIM</t>
  </si>
  <si>
    <t>103****14</t>
  </si>
  <si>
    <t>NEIDE APARECIDA BERNARDINO</t>
  </si>
  <si>
    <t>4°</t>
  </si>
  <si>
    <t>901****87</t>
  </si>
  <si>
    <t>ILSON DE ARAUJO MOURA</t>
  </si>
  <si>
    <t>135****31</t>
  </si>
  <si>
    <t>OTACILIO LUIZ SILVA AQUINO</t>
  </si>
  <si>
    <t>154****96</t>
  </si>
  <si>
    <t>SACO DAS FLORES</t>
  </si>
  <si>
    <t>MARCIO BRENO DE QUEIROZ SANTOS</t>
  </si>
  <si>
    <t>018****80</t>
  </si>
  <si>
    <t>CAROLINE DOS SANTOS ROCHA</t>
  </si>
  <si>
    <t>053****60</t>
  </si>
  <si>
    <t>GILBERTO ISAIAS DA SILVA</t>
  </si>
  <si>
    <t>036****00</t>
  </si>
  <si>
    <t>AMANDA SANTANA PEREIRA</t>
  </si>
  <si>
    <t>111****50</t>
  </si>
  <si>
    <t>INOÃ/BANANAL</t>
  </si>
  <si>
    <t>ANA PAULA ALVES DOS SANTOS</t>
  </si>
  <si>
    <t>DEBORA ALVES DOS SANTOS</t>
  </si>
  <si>
    <t>128****16</t>
  </si>
  <si>
    <t xml:space="preserve"> 004****50</t>
  </si>
  <si>
    <t xml:space="preserve">SAO JOSE </t>
  </si>
  <si>
    <t>VINICIUS ERICKSON RODRIGUES DE OLIVEIRA</t>
  </si>
  <si>
    <t>115****20</t>
  </si>
  <si>
    <t>SERGIO JOSE RODRIGUES DE OLIVEIRA</t>
  </si>
  <si>
    <t>465****72</t>
  </si>
  <si>
    <t>PONTA GROSSA</t>
  </si>
  <si>
    <t>EUGENIO MAX DA SILVA</t>
  </si>
  <si>
    <t>077****94</t>
  </si>
  <si>
    <t>ERIOSVALDO SANTOS LIMA</t>
  </si>
  <si>
    <t>022****67</t>
  </si>
  <si>
    <t>ANDERSON CARMO DOS SANTOS</t>
  </si>
  <si>
    <t>088****27</t>
  </si>
  <si>
    <t>CRISTIANO DA SILVA SOARES</t>
  </si>
  <si>
    <t>109****11</t>
  </si>
  <si>
    <t>INOÃ</t>
  </si>
  <si>
    <t>JOSE LUCIO SOUZA VALERIOTE</t>
  </si>
  <si>
    <t>180****24</t>
  </si>
  <si>
    <t>BARBARA MAIO DE CASTRO</t>
  </si>
  <si>
    <t>180****23</t>
  </si>
  <si>
    <t>RENATO DE BRITO VIEIRA JUNIOR</t>
  </si>
  <si>
    <t>141****70</t>
  </si>
  <si>
    <t>MARGARETH CRISTINA AGUIAR TAVARES</t>
  </si>
  <si>
    <t>074****48</t>
  </si>
  <si>
    <t>JARDIM ATLANTICO CENTRAL</t>
  </si>
  <si>
    <t>LUCILENE GOUVEA DOS SANTOS</t>
  </si>
  <si>
    <t>134****99</t>
  </si>
  <si>
    <t>LUCIANO CARLOS DE CARVALHO</t>
  </si>
  <si>
    <t>077****82</t>
  </si>
  <si>
    <t>BOSQUE FUNDO</t>
  </si>
  <si>
    <t>SOPHIA DE ANDRADE SILVA</t>
  </si>
  <si>
    <t>167****54</t>
  </si>
  <si>
    <t>KAROLAYNE CARDOZO BREVES</t>
  </si>
  <si>
    <t>182****51</t>
  </si>
  <si>
    <t>JACAROA/CAJU</t>
  </si>
  <si>
    <t>CELIA REGINA MOREIRA MOLKENBUR</t>
  </si>
  <si>
    <t>838****91</t>
  </si>
  <si>
    <t>CAUA SANTANA DOS SANTOS</t>
  </si>
  <si>
    <t>146****40</t>
  </si>
  <si>
    <t>LUIS DIEGO FARIA DO AMPARO</t>
  </si>
  <si>
    <t>146****37</t>
  </si>
  <si>
    <t>GUARATIBA</t>
  </si>
  <si>
    <t>DUNTARMO PIRES DE ARAUJO</t>
  </si>
  <si>
    <t>082****29</t>
  </si>
  <si>
    <t>GRACIELE DOS SANTOS ARAUJO</t>
  </si>
  <si>
    <t>120***10</t>
  </si>
  <si>
    <t>BEIRA RIO</t>
  </si>
  <si>
    <t>LAVINIA CABRAL SOARES</t>
  </si>
  <si>
    <t>208****22</t>
  </si>
  <si>
    <t>JONATAS PEIXOTO SALES</t>
  </si>
  <si>
    <t>173****54</t>
  </si>
  <si>
    <t>RETIRO</t>
  </si>
  <si>
    <t>CALVIN LIMA DE PINHO</t>
  </si>
  <si>
    <t>197****60</t>
  </si>
  <si>
    <t>THIAGO DA SILVA MIRANDA QUENODI</t>
  </si>
  <si>
    <t>165****01</t>
  </si>
  <si>
    <t>161****30</t>
  </si>
  <si>
    <t>ALINE BARBOSA QUINTAS DE SOUZA</t>
  </si>
  <si>
    <t>104****21</t>
  </si>
  <si>
    <t>*****************************************</t>
  </si>
  <si>
    <t xml:space="preserve">LEANDRO  DOS SANTOS GOMES </t>
  </si>
  <si>
    <t>089****86</t>
  </si>
  <si>
    <t>LAURA LANA DOS SANTOS GOMES CARDOSO</t>
  </si>
  <si>
    <t>085****14</t>
  </si>
  <si>
    <t>THIAGO MIRANDA DA SILVA</t>
  </si>
  <si>
    <t>186****95</t>
  </si>
  <si>
    <t>TAMIRIS GONÇALVES TENÓRIO</t>
  </si>
  <si>
    <t>187****47</t>
  </si>
  <si>
    <t xml:space="preserve">ARLINDO JOSE LEITE DA COSTA </t>
  </si>
  <si>
    <t>160****00</t>
  </si>
  <si>
    <t>JOSE CARLOS BENTO DA SILVA FILHO</t>
  </si>
  <si>
    <t>115****51</t>
  </si>
  <si>
    <t>THAIS PEREIRA DOS ANJOS</t>
  </si>
  <si>
    <t>156****57</t>
  </si>
  <si>
    <t>MATHEUS RODRIGUES BALBINO</t>
  </si>
  <si>
    <t>208****13</t>
  </si>
  <si>
    <t>BOQUEIRÃO</t>
  </si>
  <si>
    <t>CHARLES BARBOSA DE CARVALHO</t>
  </si>
  <si>
    <t>016****84</t>
  </si>
  <si>
    <t>PAMELA PEREIRA MACIEL</t>
  </si>
  <si>
    <t>122****19</t>
  </si>
  <si>
    <t>CONDADO</t>
  </si>
  <si>
    <t>ANANIAS ROSA DAS NEVES</t>
  </si>
  <si>
    <t>782****04</t>
  </si>
  <si>
    <t>ADRIANO RAMALHO DA SILVA</t>
  </si>
  <si>
    <t>092****52</t>
  </si>
  <si>
    <t>JESSICA FLORIANO MARTINS</t>
  </si>
  <si>
    <t>116****54</t>
  </si>
  <si>
    <t>ANDERSON GONCALVES DA COSTA</t>
  </si>
  <si>
    <t>106****07</t>
  </si>
  <si>
    <t>SPAR</t>
  </si>
  <si>
    <t xml:space="preserve"> ABRAÃO VICENTE FERREIRA</t>
  </si>
  <si>
    <t>037****38</t>
  </si>
  <si>
    <t xml:space="preserve">ANA CLARA DO ALMO SILVA </t>
  </si>
  <si>
    <t>MPJ</t>
  </si>
  <si>
    <t>194****30</t>
  </si>
  <si>
    <t>ESPRAIADO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</si>
</sst>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rgb="FFFFFFFF"/>
      <name val="Arial"/>
    </font>
    <font/>
    <font>
      <b/>
      <sz val="12.0"/>
      <color rgb="FFFFFFFF"/>
      <name val="Arial"/>
    </font>
    <font>
      <sz val="11.0"/>
      <color theme="1"/>
      <name val="Arial"/>
    </font>
    <font>
      <sz val="11.0"/>
      <color rgb="FF000000"/>
      <name val="Arial"/>
    </font>
    <font>
      <sz val="11.0"/>
      <color rgb="FF2C363A"/>
      <name val="Roboto"/>
    </font>
    <font>
      <color theme="1"/>
      <name val="Arial"/>
      <scheme val="minor"/>
    </font>
    <font>
      <sz val="11.0"/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ont="1">
      <alignment horizontal="center" shrinkToFit="0" vertical="center" wrapText="0"/>
    </xf>
    <xf borderId="4" fillId="2" fontId="3" numFmtId="0" xfId="0" applyAlignment="1" applyBorder="1" applyFont="1">
      <alignment horizontal="center" shrinkToFit="0" vertical="center" wrapText="1"/>
    </xf>
    <xf borderId="4" fillId="2" fontId="3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horizontal="center" readingOrder="0" vertical="center"/>
    </xf>
    <xf borderId="4" fillId="0" fontId="5" numFmtId="0" xfId="0" applyAlignment="1" applyBorder="1" applyFont="1">
      <alignment horizontal="left" readingOrder="0" shrinkToFit="0" vertical="center" wrapText="0"/>
    </xf>
    <xf borderId="0" fillId="3" fontId="6" numFmtId="0" xfId="0" applyAlignment="1" applyFill="1" applyFont="1">
      <alignment horizontal="left" readingOrder="0"/>
    </xf>
    <xf borderId="0" fillId="0" fontId="7" numFmtId="0" xfId="0" applyAlignment="1" applyFont="1">
      <alignment readingOrder="0"/>
    </xf>
    <xf borderId="4" fillId="0" fontId="4" numFmtId="0" xfId="0" applyAlignment="1" applyBorder="1" applyFont="1">
      <alignment readingOrder="0"/>
    </xf>
    <xf borderId="4" fillId="0" fontId="4" numFmtId="0" xfId="0" applyAlignment="1" applyBorder="1" applyFont="1">
      <alignment horizontal="center" readingOrder="0"/>
    </xf>
    <xf borderId="4" fillId="0" fontId="4" numFmtId="0" xfId="0" applyAlignment="1" applyBorder="1" applyFont="1">
      <alignment readingOrder="0"/>
    </xf>
    <xf borderId="4" fillId="0" fontId="4" numFmtId="0" xfId="0" applyAlignment="1" applyBorder="1" applyFont="1">
      <alignment horizontal="center" readingOrder="0"/>
    </xf>
    <xf borderId="4" fillId="4" fontId="4" numFmtId="0" xfId="0" applyAlignment="1" applyBorder="1" applyFill="1" applyFont="1">
      <alignment readingOrder="0"/>
    </xf>
    <xf borderId="4" fillId="4" fontId="4" numFmtId="0" xfId="0" applyAlignment="1" applyBorder="1" applyFont="1">
      <alignment horizontal="center" readingOrder="0" vertical="center"/>
    </xf>
    <xf borderId="4" fillId="4" fontId="4" numFmtId="0" xfId="0" applyAlignment="1" applyBorder="1" applyFont="1">
      <alignment horizontal="center" readingOrder="0"/>
    </xf>
    <xf borderId="4" fillId="3" fontId="8" numFmtId="0" xfId="0" applyAlignment="1" applyBorder="1" applyFont="1">
      <alignment readingOrder="0"/>
    </xf>
    <xf borderId="4" fillId="3" fontId="8" numFmtId="0" xfId="0" applyAlignment="1" applyBorder="1" applyFont="1">
      <alignment horizontal="center" readingOrder="0"/>
    </xf>
    <xf borderId="4" fillId="5" fontId="4" numFmtId="0" xfId="0" applyAlignment="1" applyBorder="1" applyFill="1" applyFont="1">
      <alignment readingOrder="0"/>
    </xf>
    <xf borderId="4" fillId="5" fontId="4" numFmtId="0" xfId="0" applyAlignment="1" applyBorder="1" applyFont="1">
      <alignment horizontal="center" readingOrder="0" vertical="center"/>
    </xf>
    <xf borderId="4" fillId="5" fontId="4" numFmtId="0" xfId="0" applyAlignment="1" applyBorder="1" applyFont="1">
      <alignment horizontal="center"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  <tableStyles count="2">
    <tableStyle count="2" pivot="0" name="Resultado-style">
      <tableStyleElement dxfId="1" type="firstRowStripe"/>
      <tableStyleElement dxfId="2" type="secondRowStripe"/>
    </tableStyle>
    <tableStyle count="2" pivot="0" name="Resultado-style 2">
      <tableStyleElement dxfId="2" type="firstRowStripe"/>
      <tableStyleElement dxfId="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371850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3:G23" displayName="Table_1" 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Resultado-style" showColumnStripes="0" showFirstColumn="1" showLastColumn="1" showRowStripes="1"/>
</table>
</file>

<file path=xl/tables/table2.xml><?xml version="1.0" encoding="utf-8"?>
<table xmlns="http://schemas.openxmlformats.org/spreadsheetml/2006/main" headerRowCount="0" ref="A24:G59" displayName="Table_2" name="Table_2" id="2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Resultado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4.25"/>
    <col customWidth="1" min="2" max="2" width="12.38"/>
    <col customWidth="1" min="3" max="3" width="55.75"/>
    <col customWidth="1" min="4" max="4" width="16.0"/>
    <col customWidth="1" min="5" max="6" width="12.38"/>
    <col customWidth="1" min="7" max="7" width="28.75"/>
    <col customWidth="1" min="8" max="8" width="12.63"/>
  </cols>
  <sheetData>
    <row r="1" ht="72.0" customHeight="1">
      <c r="A1" s="1"/>
      <c r="B1" s="2"/>
      <c r="C1" s="2"/>
      <c r="D1" s="2"/>
      <c r="E1" s="2"/>
      <c r="F1" s="2"/>
      <c r="G1" s="3"/>
    </row>
    <row r="2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  <c r="F2" s="5" t="s">
        <v>1</v>
      </c>
      <c r="G2" s="5" t="s">
        <v>5</v>
      </c>
    </row>
    <row r="3" ht="18.75" customHeight="1">
      <c r="A3" s="7" t="s">
        <v>6</v>
      </c>
      <c r="B3" s="7" t="s">
        <v>7</v>
      </c>
      <c r="C3" s="8" t="s">
        <v>8</v>
      </c>
      <c r="D3" s="9" t="s">
        <v>9</v>
      </c>
      <c r="E3" s="9" t="s">
        <v>10</v>
      </c>
      <c r="F3" s="9" t="s">
        <v>11</v>
      </c>
      <c r="G3" s="9" t="s">
        <v>12</v>
      </c>
    </row>
    <row r="4" ht="18.75" customHeight="1">
      <c r="A4" s="7" t="s">
        <v>13</v>
      </c>
      <c r="B4" s="7" t="s">
        <v>14</v>
      </c>
      <c r="C4" s="8" t="s">
        <v>15</v>
      </c>
      <c r="D4" s="9" t="s">
        <v>9</v>
      </c>
      <c r="E4" s="9" t="s">
        <v>10</v>
      </c>
      <c r="F4" s="9" t="s">
        <v>16</v>
      </c>
      <c r="G4" s="9" t="s">
        <v>17</v>
      </c>
    </row>
    <row r="5" ht="18.75" customHeight="1">
      <c r="A5" s="7" t="s">
        <v>18</v>
      </c>
      <c r="B5" s="7" t="s">
        <v>19</v>
      </c>
      <c r="C5" s="8" t="s">
        <v>20</v>
      </c>
      <c r="D5" s="9" t="s">
        <v>9</v>
      </c>
      <c r="E5" s="9" t="s">
        <v>10</v>
      </c>
      <c r="F5" s="9" t="s">
        <v>21</v>
      </c>
      <c r="G5" s="9" t="s">
        <v>22</v>
      </c>
    </row>
    <row r="6" ht="18.75" customHeight="1">
      <c r="A6" s="7" t="s">
        <v>23</v>
      </c>
      <c r="B6" s="7" t="s">
        <v>24</v>
      </c>
      <c r="C6" s="8" t="s">
        <v>25</v>
      </c>
      <c r="D6" s="9" t="s">
        <v>9</v>
      </c>
      <c r="E6" s="9" t="s">
        <v>10</v>
      </c>
      <c r="F6" s="9" t="s">
        <v>26</v>
      </c>
      <c r="G6" s="9" t="s">
        <v>27</v>
      </c>
    </row>
    <row r="7" ht="18.75" customHeight="1">
      <c r="A7" s="7" t="s">
        <v>28</v>
      </c>
      <c r="B7" s="7" t="s">
        <v>29</v>
      </c>
      <c r="C7" s="8" t="s">
        <v>30</v>
      </c>
      <c r="D7" s="9" t="s">
        <v>9</v>
      </c>
      <c r="E7" s="9" t="s">
        <v>10</v>
      </c>
      <c r="F7" s="9" t="s">
        <v>31</v>
      </c>
      <c r="G7" s="9" t="s">
        <v>32</v>
      </c>
    </row>
    <row r="8" ht="18.75" customHeight="1">
      <c r="A8" s="7" t="s">
        <v>33</v>
      </c>
      <c r="B8" s="7" t="s">
        <v>34</v>
      </c>
      <c r="C8" s="8" t="s">
        <v>35</v>
      </c>
      <c r="D8" s="9" t="s">
        <v>36</v>
      </c>
      <c r="E8" s="9" t="s">
        <v>10</v>
      </c>
      <c r="F8" s="9" t="s">
        <v>16</v>
      </c>
      <c r="G8" s="9" t="s">
        <v>37</v>
      </c>
    </row>
    <row r="9" ht="18.75" customHeight="1">
      <c r="A9" s="7" t="s">
        <v>38</v>
      </c>
      <c r="B9" s="7" t="s">
        <v>39</v>
      </c>
      <c r="C9" s="8" t="s">
        <v>40</v>
      </c>
      <c r="D9" s="9" t="s">
        <v>9</v>
      </c>
      <c r="E9" s="9" t="s">
        <v>10</v>
      </c>
      <c r="F9" s="9" t="s">
        <v>41</v>
      </c>
      <c r="G9" s="9" t="s">
        <v>42</v>
      </c>
    </row>
    <row r="10" ht="18.75" customHeight="1">
      <c r="A10" s="7" t="s">
        <v>43</v>
      </c>
      <c r="B10" s="10" t="s">
        <v>44</v>
      </c>
      <c r="C10" s="11" t="s">
        <v>45</v>
      </c>
      <c r="D10" s="9" t="s">
        <v>36</v>
      </c>
      <c r="E10" s="9" t="s">
        <v>46</v>
      </c>
      <c r="F10" s="9" t="s">
        <v>16</v>
      </c>
      <c r="G10" s="9" t="s">
        <v>47</v>
      </c>
      <c r="J10" s="12" t="s">
        <v>48</v>
      </c>
    </row>
    <row r="11" ht="18.75" customHeight="1">
      <c r="A11" s="7" t="s">
        <v>49</v>
      </c>
      <c r="B11" s="7" t="s">
        <v>50</v>
      </c>
      <c r="C11" s="8" t="s">
        <v>51</v>
      </c>
      <c r="D11" s="9" t="s">
        <v>9</v>
      </c>
      <c r="E11" s="9" t="s">
        <v>52</v>
      </c>
      <c r="F11" s="9" t="s">
        <v>53</v>
      </c>
      <c r="G11" s="9" t="s">
        <v>54</v>
      </c>
    </row>
    <row r="12" ht="18.75" customHeight="1">
      <c r="A12" s="7" t="s">
        <v>55</v>
      </c>
      <c r="B12" s="7" t="s">
        <v>56</v>
      </c>
      <c r="C12" s="8" t="s">
        <v>35</v>
      </c>
      <c r="D12" s="9" t="s">
        <v>36</v>
      </c>
      <c r="E12" s="9" t="s">
        <v>52</v>
      </c>
      <c r="F12" s="9" t="s">
        <v>16</v>
      </c>
      <c r="G12" s="9" t="s">
        <v>57</v>
      </c>
    </row>
    <row r="13" ht="18.75" customHeight="1">
      <c r="A13" s="7" t="s">
        <v>58</v>
      </c>
      <c r="B13" s="7" t="s">
        <v>59</v>
      </c>
      <c r="C13" s="8" t="s">
        <v>60</v>
      </c>
      <c r="D13" s="9" t="s">
        <v>9</v>
      </c>
      <c r="E13" s="9" t="s">
        <v>52</v>
      </c>
      <c r="F13" s="9" t="s">
        <v>61</v>
      </c>
      <c r="G13" s="9" t="s">
        <v>62</v>
      </c>
    </row>
    <row r="14" ht="18.75" customHeight="1">
      <c r="A14" s="7" t="s">
        <v>63</v>
      </c>
      <c r="B14" s="7" t="s">
        <v>64</v>
      </c>
      <c r="C14" s="8" t="s">
        <v>65</v>
      </c>
      <c r="D14" s="9" t="s">
        <v>9</v>
      </c>
      <c r="E14" s="9" t="s">
        <v>66</v>
      </c>
      <c r="F14" s="9" t="s">
        <v>67</v>
      </c>
      <c r="G14" s="9" t="s">
        <v>68</v>
      </c>
    </row>
    <row r="15" ht="18.75" customHeight="1">
      <c r="A15" s="7" t="s">
        <v>69</v>
      </c>
      <c r="B15" s="7" t="s">
        <v>70</v>
      </c>
      <c r="C15" s="8" t="s">
        <v>71</v>
      </c>
      <c r="D15" s="9" t="s">
        <v>9</v>
      </c>
      <c r="E15" s="9" t="s">
        <v>66</v>
      </c>
      <c r="F15" s="9" t="s">
        <v>72</v>
      </c>
      <c r="G15" s="9" t="s">
        <v>73</v>
      </c>
    </row>
    <row r="16" ht="18.75" customHeight="1">
      <c r="A16" s="7" t="s">
        <v>74</v>
      </c>
      <c r="B16" s="7" t="s">
        <v>75</v>
      </c>
      <c r="C16" s="8" t="s">
        <v>76</v>
      </c>
      <c r="D16" s="9" t="s">
        <v>77</v>
      </c>
      <c r="E16" s="9" t="s">
        <v>66</v>
      </c>
      <c r="F16" s="9" t="s">
        <v>78</v>
      </c>
      <c r="G16" s="9" t="s">
        <v>79</v>
      </c>
    </row>
    <row r="17" ht="18.75" customHeight="1">
      <c r="A17" s="13" t="s">
        <v>80</v>
      </c>
      <c r="B17" s="13" t="s">
        <v>81</v>
      </c>
      <c r="C17" s="13" t="s">
        <v>82</v>
      </c>
      <c r="D17" s="13" t="s">
        <v>77</v>
      </c>
      <c r="E17" s="9" t="s">
        <v>83</v>
      </c>
      <c r="F17" s="13" t="s">
        <v>84</v>
      </c>
      <c r="G17" s="14" t="s">
        <v>85</v>
      </c>
    </row>
    <row r="18" ht="18.75" customHeight="1">
      <c r="A18" s="13" t="s">
        <v>86</v>
      </c>
      <c r="B18" s="13" t="s">
        <v>87</v>
      </c>
      <c r="C18" s="13" t="s">
        <v>88</v>
      </c>
      <c r="D18" s="13" t="s">
        <v>77</v>
      </c>
      <c r="E18" s="9" t="s">
        <v>83</v>
      </c>
      <c r="F18" s="13" t="s">
        <v>89</v>
      </c>
      <c r="G18" s="14" t="s">
        <v>90</v>
      </c>
    </row>
    <row r="19" ht="18.75" customHeight="1">
      <c r="A19" s="13" t="s">
        <v>91</v>
      </c>
      <c r="B19" s="13" t="s">
        <v>92</v>
      </c>
      <c r="C19" s="13" t="s">
        <v>93</v>
      </c>
      <c r="D19" s="13" t="s">
        <v>77</v>
      </c>
      <c r="E19" s="9" t="s">
        <v>83</v>
      </c>
      <c r="F19" s="13" t="s">
        <v>94</v>
      </c>
      <c r="G19" s="14" t="s">
        <v>95</v>
      </c>
    </row>
    <row r="20" ht="18.75" customHeight="1">
      <c r="A20" s="13" t="s">
        <v>96</v>
      </c>
      <c r="B20" s="13" t="s">
        <v>97</v>
      </c>
      <c r="C20" s="13" t="s">
        <v>98</v>
      </c>
      <c r="D20" s="13" t="s">
        <v>77</v>
      </c>
      <c r="E20" s="9" t="s">
        <v>99</v>
      </c>
      <c r="F20" s="13" t="s">
        <v>100</v>
      </c>
      <c r="G20" s="14" t="s">
        <v>101</v>
      </c>
    </row>
    <row r="21" ht="18.75" customHeight="1">
      <c r="A21" s="13" t="s">
        <v>102</v>
      </c>
      <c r="B21" s="13" t="s">
        <v>103</v>
      </c>
      <c r="C21" s="13" t="s">
        <v>104</v>
      </c>
      <c r="D21" s="13" t="s">
        <v>77</v>
      </c>
      <c r="E21" s="9" t="s">
        <v>83</v>
      </c>
      <c r="F21" s="13" t="s">
        <v>105</v>
      </c>
      <c r="G21" s="14" t="s">
        <v>106</v>
      </c>
    </row>
    <row r="22" ht="18.75" customHeight="1">
      <c r="A22" s="13" t="s">
        <v>107</v>
      </c>
      <c r="B22" s="13" t="s">
        <v>108</v>
      </c>
      <c r="C22" s="13" t="s">
        <v>109</v>
      </c>
      <c r="D22" s="13" t="s">
        <v>77</v>
      </c>
      <c r="E22" s="9" t="s">
        <v>99</v>
      </c>
      <c r="F22" s="13" t="s">
        <v>110</v>
      </c>
      <c r="G22" s="14" t="s">
        <v>111</v>
      </c>
    </row>
    <row r="23" ht="18.75" customHeight="1">
      <c r="A23" s="15" t="s">
        <v>112</v>
      </c>
      <c r="B23" s="15" t="s">
        <v>113</v>
      </c>
      <c r="C23" s="15" t="s">
        <v>114</v>
      </c>
      <c r="D23" s="15" t="s">
        <v>77</v>
      </c>
      <c r="E23" s="9" t="s">
        <v>99</v>
      </c>
      <c r="F23" s="15" t="s">
        <v>115</v>
      </c>
      <c r="G23" s="16" t="s">
        <v>116</v>
      </c>
    </row>
    <row r="24" ht="18.75" customHeight="1">
      <c r="A24" s="13" t="s">
        <v>117</v>
      </c>
      <c r="B24" s="13" t="s">
        <v>118</v>
      </c>
      <c r="C24" s="13" t="s">
        <v>119</v>
      </c>
      <c r="D24" s="13" t="s">
        <v>77</v>
      </c>
      <c r="E24" s="9" t="s">
        <v>99</v>
      </c>
      <c r="F24" s="13" t="s">
        <v>120</v>
      </c>
      <c r="G24" s="14" t="s">
        <v>121</v>
      </c>
    </row>
    <row r="25" ht="21.0" customHeight="1">
      <c r="A25" s="15" t="s">
        <v>122</v>
      </c>
      <c r="B25" s="15" t="s">
        <v>123</v>
      </c>
      <c r="C25" s="15" t="s">
        <v>124</v>
      </c>
      <c r="D25" s="15" t="s">
        <v>77</v>
      </c>
      <c r="E25" s="9" t="s">
        <v>99</v>
      </c>
      <c r="F25" s="15" t="s">
        <v>125</v>
      </c>
      <c r="G25" s="16" t="s">
        <v>121</v>
      </c>
    </row>
    <row r="26">
      <c r="A26" s="17" t="s">
        <v>126</v>
      </c>
      <c r="B26" s="17" t="s">
        <v>127</v>
      </c>
      <c r="C26" s="17" t="s">
        <v>128</v>
      </c>
      <c r="D26" s="17" t="s">
        <v>77</v>
      </c>
      <c r="E26" s="18" t="s">
        <v>83</v>
      </c>
      <c r="F26" s="17" t="s">
        <v>129</v>
      </c>
      <c r="G26" s="14" t="s">
        <v>130</v>
      </c>
    </row>
    <row r="27">
      <c r="A27" s="17" t="s">
        <v>131</v>
      </c>
      <c r="B27" s="17" t="s">
        <v>132</v>
      </c>
      <c r="C27" s="17" t="s">
        <v>133</v>
      </c>
      <c r="D27" s="17" t="s">
        <v>77</v>
      </c>
      <c r="E27" s="18" t="s">
        <v>134</v>
      </c>
      <c r="F27" s="17" t="s">
        <v>135</v>
      </c>
      <c r="G27" s="16" t="s">
        <v>136</v>
      </c>
    </row>
    <row r="28">
      <c r="A28" s="17" t="s">
        <v>137</v>
      </c>
      <c r="B28" s="17" t="s">
        <v>138</v>
      </c>
      <c r="C28" s="17" t="s">
        <v>139</v>
      </c>
      <c r="D28" s="17" t="s">
        <v>9</v>
      </c>
      <c r="E28" s="18" t="s">
        <v>99</v>
      </c>
      <c r="F28" s="17" t="s">
        <v>140</v>
      </c>
      <c r="G28" s="19" t="s">
        <v>141</v>
      </c>
    </row>
    <row r="29">
      <c r="A29" s="17" t="s">
        <v>142</v>
      </c>
      <c r="B29" s="17" t="s">
        <v>143</v>
      </c>
      <c r="C29" s="17" t="s">
        <v>144</v>
      </c>
      <c r="D29" s="17" t="s">
        <v>77</v>
      </c>
      <c r="E29" s="18" t="s">
        <v>134</v>
      </c>
      <c r="F29" s="17" t="s">
        <v>145</v>
      </c>
      <c r="G29" s="19" t="s">
        <v>146</v>
      </c>
    </row>
    <row r="30">
      <c r="A30" s="17" t="s">
        <v>147</v>
      </c>
      <c r="B30" s="17" t="s">
        <v>148</v>
      </c>
      <c r="C30" s="17" t="s">
        <v>149</v>
      </c>
      <c r="D30" s="17" t="s">
        <v>77</v>
      </c>
      <c r="E30" s="18" t="s">
        <v>134</v>
      </c>
      <c r="F30" s="17" t="s">
        <v>150</v>
      </c>
      <c r="G30" s="19" t="s">
        <v>151</v>
      </c>
    </row>
    <row r="31">
      <c r="A31" s="17" t="s">
        <v>152</v>
      </c>
      <c r="B31" s="17" t="s">
        <v>153</v>
      </c>
      <c r="C31" s="17" t="s">
        <v>154</v>
      </c>
      <c r="D31" s="17" t="s">
        <v>77</v>
      </c>
      <c r="E31" s="18" t="s">
        <v>83</v>
      </c>
      <c r="F31" s="17" t="s">
        <v>155</v>
      </c>
      <c r="G31" s="19" t="s">
        <v>156</v>
      </c>
    </row>
    <row r="32">
      <c r="A32" s="17" t="s">
        <v>157</v>
      </c>
      <c r="B32" s="17" t="s">
        <v>158</v>
      </c>
      <c r="C32" s="17" t="s">
        <v>159</v>
      </c>
      <c r="D32" s="17" t="s">
        <v>77</v>
      </c>
      <c r="E32" s="18" t="s">
        <v>160</v>
      </c>
      <c r="F32" s="17" t="s">
        <v>161</v>
      </c>
      <c r="G32" s="19" t="s">
        <v>79</v>
      </c>
    </row>
    <row r="33">
      <c r="A33" s="17" t="s">
        <v>162</v>
      </c>
      <c r="B33" s="17" t="s">
        <v>163</v>
      </c>
      <c r="C33" s="17" t="s">
        <v>164</v>
      </c>
      <c r="D33" s="17" t="s">
        <v>77</v>
      </c>
      <c r="E33" s="18" t="s">
        <v>134</v>
      </c>
      <c r="F33" s="17" t="s">
        <v>165</v>
      </c>
      <c r="G33" s="19" t="s">
        <v>166</v>
      </c>
    </row>
    <row r="34" ht="15.75" customHeight="1">
      <c r="A34" s="17" t="s">
        <v>167</v>
      </c>
      <c r="B34" s="17" t="s">
        <v>168</v>
      </c>
      <c r="C34" s="17" t="s">
        <v>169</v>
      </c>
      <c r="D34" s="17" t="s">
        <v>77</v>
      </c>
      <c r="E34" s="18" t="s">
        <v>134</v>
      </c>
      <c r="F34" s="17" t="s">
        <v>170</v>
      </c>
      <c r="G34" s="19" t="s">
        <v>17</v>
      </c>
    </row>
    <row r="35" ht="15.75" customHeight="1">
      <c r="A35" s="17" t="s">
        <v>171</v>
      </c>
      <c r="B35" s="17" t="s">
        <v>172</v>
      </c>
      <c r="C35" s="17" t="s">
        <v>173</v>
      </c>
      <c r="D35" s="17" t="s">
        <v>77</v>
      </c>
      <c r="E35" s="18" t="s">
        <v>83</v>
      </c>
      <c r="F35" s="17" t="s">
        <v>174</v>
      </c>
      <c r="G35" s="19" t="s">
        <v>175</v>
      </c>
    </row>
    <row r="36" ht="15.75" customHeight="1">
      <c r="A36" s="17" t="s">
        <v>176</v>
      </c>
      <c r="B36" s="17"/>
      <c r="C36" s="17" t="s">
        <v>177</v>
      </c>
      <c r="D36" s="17" t="s">
        <v>77</v>
      </c>
      <c r="E36" s="18" t="s">
        <v>134</v>
      </c>
      <c r="F36" s="17" t="s">
        <v>178</v>
      </c>
      <c r="G36" s="19" t="s">
        <v>166</v>
      </c>
    </row>
    <row r="37" ht="15.75" customHeight="1">
      <c r="A37" s="17" t="s">
        <v>38</v>
      </c>
      <c r="B37" s="17" t="s">
        <v>39</v>
      </c>
      <c r="C37" s="17" t="s">
        <v>40</v>
      </c>
      <c r="D37" s="17" t="s">
        <v>9</v>
      </c>
      <c r="E37" s="18" t="s">
        <v>134</v>
      </c>
      <c r="F37" s="17" t="s">
        <v>179</v>
      </c>
      <c r="G37" s="19" t="s">
        <v>180</v>
      </c>
    </row>
    <row r="38" ht="15.75" customHeight="1">
      <c r="A38" s="17" t="s">
        <v>181</v>
      </c>
      <c r="B38" s="17" t="s">
        <v>182</v>
      </c>
      <c r="C38" s="17" t="s">
        <v>183</v>
      </c>
      <c r="D38" s="17" t="s">
        <v>9</v>
      </c>
      <c r="E38" s="18" t="s">
        <v>134</v>
      </c>
      <c r="F38" s="17" t="s">
        <v>184</v>
      </c>
      <c r="G38" s="19" t="s">
        <v>185</v>
      </c>
    </row>
    <row r="39" ht="15.75" customHeight="1">
      <c r="A39" s="17" t="s">
        <v>186</v>
      </c>
      <c r="B39" s="17" t="s">
        <v>187</v>
      </c>
      <c r="C39" s="17" t="s">
        <v>188</v>
      </c>
      <c r="D39" s="17" t="s">
        <v>9</v>
      </c>
      <c r="E39" s="18" t="s">
        <v>99</v>
      </c>
      <c r="F39" s="17" t="s">
        <v>189</v>
      </c>
      <c r="G39" s="19" t="s">
        <v>121</v>
      </c>
    </row>
    <row r="40" ht="15.75" customHeight="1">
      <c r="A40" s="17" t="s">
        <v>190</v>
      </c>
      <c r="B40" s="17" t="s">
        <v>191</v>
      </c>
      <c r="C40" s="17" t="s">
        <v>192</v>
      </c>
      <c r="D40" s="17" t="s">
        <v>77</v>
      </c>
      <c r="E40" s="18" t="s">
        <v>83</v>
      </c>
      <c r="F40" s="17" t="s">
        <v>193</v>
      </c>
      <c r="G40" s="19" t="s">
        <v>194</v>
      </c>
    </row>
    <row r="41" ht="15.75" customHeight="1">
      <c r="A41" s="17" t="s">
        <v>195</v>
      </c>
      <c r="B41" s="17" t="s">
        <v>196</v>
      </c>
      <c r="C41" s="17" t="s">
        <v>197</v>
      </c>
      <c r="D41" s="17" t="s">
        <v>77</v>
      </c>
      <c r="E41" s="18" t="s">
        <v>134</v>
      </c>
      <c r="F41" s="17" t="s">
        <v>198</v>
      </c>
      <c r="G41" s="19" t="s">
        <v>57</v>
      </c>
    </row>
    <row r="42" ht="15.75" customHeight="1">
      <c r="A42" s="17" t="s">
        <v>199</v>
      </c>
      <c r="B42" s="17" t="s">
        <v>200</v>
      </c>
      <c r="C42" s="17" t="s">
        <v>201</v>
      </c>
      <c r="D42" s="17" t="s">
        <v>77</v>
      </c>
      <c r="E42" s="18" t="s">
        <v>160</v>
      </c>
      <c r="F42" s="17" t="s">
        <v>202</v>
      </c>
      <c r="G42" s="19" t="s">
        <v>203</v>
      </c>
    </row>
    <row r="43" ht="15.75" customHeight="1">
      <c r="A43" s="17" t="s">
        <v>204</v>
      </c>
      <c r="B43" s="17" t="s">
        <v>205</v>
      </c>
      <c r="C43" s="17" t="s">
        <v>206</v>
      </c>
      <c r="D43" s="17" t="s">
        <v>77</v>
      </c>
      <c r="E43" s="18" t="s">
        <v>83</v>
      </c>
      <c r="F43" s="17" t="s">
        <v>207</v>
      </c>
      <c r="G43" s="19" t="s">
        <v>208</v>
      </c>
    </row>
    <row r="44" ht="15.75" customHeight="1">
      <c r="A44" s="17" t="s">
        <v>209</v>
      </c>
      <c r="B44" s="17" t="s">
        <v>210</v>
      </c>
      <c r="C44" s="17" t="s">
        <v>211</v>
      </c>
      <c r="D44" s="17" t="s">
        <v>77</v>
      </c>
      <c r="E44" s="18" t="s">
        <v>134</v>
      </c>
      <c r="F44" s="17" t="s">
        <v>212</v>
      </c>
      <c r="G44" s="19" t="s">
        <v>213</v>
      </c>
    </row>
    <row r="45" ht="15.75" customHeight="1">
      <c r="A45" s="17" t="s">
        <v>214</v>
      </c>
      <c r="B45" s="17" t="s">
        <v>215</v>
      </c>
      <c r="C45" s="17" t="s">
        <v>58</v>
      </c>
      <c r="D45" s="17" t="s">
        <v>77</v>
      </c>
      <c r="E45" s="18" t="s">
        <v>99</v>
      </c>
      <c r="F45" s="17" t="s">
        <v>59</v>
      </c>
      <c r="G45" s="19" t="s">
        <v>62</v>
      </c>
    </row>
    <row r="46" ht="15.75" customHeight="1">
      <c r="A46" s="17" t="s">
        <v>216</v>
      </c>
      <c r="B46" s="17" t="s">
        <v>217</v>
      </c>
      <c r="C46" s="17" t="s">
        <v>218</v>
      </c>
      <c r="D46" s="17" t="s">
        <v>77</v>
      </c>
      <c r="E46" s="18" t="s">
        <v>99</v>
      </c>
      <c r="F46" s="17" t="s">
        <v>219</v>
      </c>
      <c r="G46" s="19" t="s">
        <v>220</v>
      </c>
    </row>
    <row r="47" ht="15.75" customHeight="1">
      <c r="A47" s="17" t="s">
        <v>221</v>
      </c>
      <c r="B47" s="17" t="s">
        <v>222</v>
      </c>
      <c r="C47" s="17" t="s">
        <v>223</v>
      </c>
      <c r="D47" s="17" t="s">
        <v>77</v>
      </c>
      <c r="E47" s="18" t="s">
        <v>83</v>
      </c>
      <c r="F47" s="17" t="s">
        <v>224</v>
      </c>
      <c r="G47" s="19" t="s">
        <v>225</v>
      </c>
    </row>
    <row r="48" ht="15.75" customHeight="1">
      <c r="A48" s="17" t="s">
        <v>226</v>
      </c>
      <c r="B48" s="17" t="s">
        <v>227</v>
      </c>
      <c r="C48" s="17" t="s">
        <v>228</v>
      </c>
      <c r="D48" s="17" t="s">
        <v>77</v>
      </c>
      <c r="E48" s="18" t="s">
        <v>99</v>
      </c>
      <c r="F48" s="17" t="s">
        <v>229</v>
      </c>
      <c r="G48" s="19" t="s">
        <v>230</v>
      </c>
    </row>
    <row r="49" ht="15.75" customHeight="1">
      <c r="A49" s="17" t="s">
        <v>231</v>
      </c>
      <c r="B49" s="17" t="s">
        <v>232</v>
      </c>
      <c r="C49" s="17" t="s">
        <v>233</v>
      </c>
      <c r="D49" s="17" t="s">
        <v>77</v>
      </c>
      <c r="E49" s="18" t="s">
        <v>99</v>
      </c>
      <c r="F49" s="17" t="s">
        <v>234</v>
      </c>
      <c r="G49" s="19" t="s">
        <v>121</v>
      </c>
    </row>
    <row r="50" ht="15.75" customHeight="1">
      <c r="A50" s="17" t="s">
        <v>201</v>
      </c>
      <c r="B50" s="17" t="s">
        <v>202</v>
      </c>
      <c r="C50" s="17" t="s">
        <v>199</v>
      </c>
      <c r="D50" s="17" t="s">
        <v>77</v>
      </c>
      <c r="E50" s="18" t="s">
        <v>160</v>
      </c>
      <c r="F50" s="17" t="s">
        <v>235</v>
      </c>
      <c r="G50" s="19" t="s">
        <v>203</v>
      </c>
    </row>
    <row r="51" ht="15.75" customHeight="1">
      <c r="A51" s="17" t="s">
        <v>236</v>
      </c>
      <c r="B51" s="17" t="s">
        <v>237</v>
      </c>
      <c r="C51" s="17" t="s">
        <v>238</v>
      </c>
      <c r="D51" s="17" t="s">
        <v>77</v>
      </c>
      <c r="E51" s="18" t="s">
        <v>99</v>
      </c>
      <c r="F51" s="17" t="s">
        <v>16</v>
      </c>
      <c r="G51" s="19" t="s">
        <v>101</v>
      </c>
    </row>
    <row r="52" ht="15.75" customHeight="1">
      <c r="A52" s="17" t="s">
        <v>239</v>
      </c>
      <c r="B52" s="17" t="s">
        <v>240</v>
      </c>
      <c r="C52" s="17" t="s">
        <v>241</v>
      </c>
      <c r="D52" s="17" t="s">
        <v>77</v>
      </c>
      <c r="E52" s="18" t="s">
        <v>134</v>
      </c>
      <c r="F52" s="17" t="s">
        <v>242</v>
      </c>
      <c r="G52" s="19" t="s">
        <v>180</v>
      </c>
    </row>
    <row r="53" ht="15.75" customHeight="1">
      <c r="A53" s="17" t="s">
        <v>243</v>
      </c>
      <c r="B53" s="17" t="s">
        <v>244</v>
      </c>
      <c r="C53" s="17" t="s">
        <v>245</v>
      </c>
      <c r="D53" s="17" t="s">
        <v>77</v>
      </c>
      <c r="E53" s="18" t="s">
        <v>99</v>
      </c>
      <c r="F53" s="17" t="s">
        <v>246</v>
      </c>
      <c r="G53" s="19" t="s">
        <v>141</v>
      </c>
    </row>
    <row r="54" ht="15.75" customHeight="1">
      <c r="A54" s="17" t="s">
        <v>247</v>
      </c>
      <c r="B54" s="17" t="s">
        <v>248</v>
      </c>
      <c r="C54" s="17" t="s">
        <v>249</v>
      </c>
      <c r="D54" s="17" t="s">
        <v>77</v>
      </c>
      <c r="E54" s="18" t="s">
        <v>83</v>
      </c>
      <c r="F54" s="17" t="s">
        <v>250</v>
      </c>
      <c r="G54" s="19" t="s">
        <v>194</v>
      </c>
    </row>
    <row r="55" ht="15.75" customHeight="1">
      <c r="A55" s="17" t="s">
        <v>251</v>
      </c>
      <c r="B55" s="17" t="s">
        <v>252</v>
      </c>
      <c r="C55" s="17" t="s">
        <v>253</v>
      </c>
      <c r="D55" s="17" t="s">
        <v>77</v>
      </c>
      <c r="E55" s="18" t="s">
        <v>134</v>
      </c>
      <c r="F55" s="17" t="s">
        <v>254</v>
      </c>
      <c r="G55" s="19" t="s">
        <v>255</v>
      </c>
    </row>
    <row r="56" ht="15.75" customHeight="1">
      <c r="A56" s="17" t="s">
        <v>256</v>
      </c>
      <c r="B56" s="17" t="s">
        <v>257</v>
      </c>
      <c r="C56" s="17" t="s">
        <v>258</v>
      </c>
      <c r="D56" s="17" t="s">
        <v>77</v>
      </c>
      <c r="E56" s="18" t="s">
        <v>134</v>
      </c>
      <c r="F56" s="17" t="s">
        <v>259</v>
      </c>
      <c r="G56" s="19" t="s">
        <v>260</v>
      </c>
    </row>
    <row r="57" ht="15.75" customHeight="1">
      <c r="A57" s="17" t="s">
        <v>261</v>
      </c>
      <c r="B57" s="17" t="s">
        <v>262</v>
      </c>
      <c r="C57" s="17" t="s">
        <v>263</v>
      </c>
      <c r="D57" s="17" t="s">
        <v>77</v>
      </c>
      <c r="E57" s="18" t="s">
        <v>83</v>
      </c>
      <c r="F57" s="17" t="s">
        <v>264</v>
      </c>
      <c r="G57" s="19" t="s">
        <v>194</v>
      </c>
    </row>
    <row r="58" ht="15.75" customHeight="1">
      <c r="A58" s="17" t="s">
        <v>265</v>
      </c>
      <c r="B58" s="17" t="s">
        <v>266</v>
      </c>
      <c r="C58" s="17" t="s">
        <v>267</v>
      </c>
      <c r="D58" s="17" t="s">
        <v>77</v>
      </c>
      <c r="E58" s="18" t="s">
        <v>83</v>
      </c>
      <c r="F58" s="17" t="s">
        <v>268</v>
      </c>
      <c r="G58" s="19" t="s">
        <v>269</v>
      </c>
    </row>
    <row r="59" ht="15.75" customHeight="1">
      <c r="A59" s="20" t="s">
        <v>270</v>
      </c>
      <c r="B59" s="20" t="s">
        <v>271</v>
      </c>
      <c r="C59" s="20" t="s">
        <v>272</v>
      </c>
      <c r="D59" s="17" t="s">
        <v>273</v>
      </c>
      <c r="E59" s="18" t="s">
        <v>52</v>
      </c>
      <c r="F59" s="20" t="s">
        <v>274</v>
      </c>
      <c r="G59" s="21" t="s">
        <v>275</v>
      </c>
    </row>
    <row r="60" ht="15.75" customHeight="1">
      <c r="A60" s="22"/>
      <c r="B60" s="22"/>
      <c r="C60" s="22"/>
      <c r="D60" s="22"/>
      <c r="E60" s="23"/>
      <c r="F60" s="22"/>
      <c r="G60" s="24"/>
    </row>
    <row r="61" ht="15.75" customHeight="1">
      <c r="A61" s="13"/>
      <c r="B61" s="13"/>
      <c r="C61" s="13"/>
      <c r="D61" s="13"/>
      <c r="E61" s="9"/>
      <c r="F61" s="13"/>
      <c r="G61" s="14"/>
    </row>
    <row r="62" ht="15.75" customHeight="1">
      <c r="A62" s="22"/>
      <c r="B62" s="22"/>
      <c r="C62" s="22"/>
      <c r="D62" s="22"/>
      <c r="E62" s="23"/>
      <c r="F62" s="22"/>
      <c r="G62" s="24"/>
    </row>
    <row r="63" ht="15.75" customHeight="1">
      <c r="A63" s="13"/>
      <c r="B63" s="13"/>
      <c r="C63" s="13"/>
      <c r="D63" s="13"/>
      <c r="E63" s="9"/>
      <c r="F63" s="13"/>
      <c r="G63" s="14"/>
    </row>
    <row r="64" ht="15.75" customHeight="1">
      <c r="A64" s="22"/>
      <c r="B64" s="22"/>
      <c r="C64" s="22"/>
      <c r="D64" s="22"/>
      <c r="E64" s="23"/>
      <c r="F64" s="22"/>
      <c r="G64" s="24"/>
    </row>
    <row r="65" ht="15.75" customHeight="1">
      <c r="A65" s="13"/>
      <c r="B65" s="13"/>
      <c r="C65" s="13"/>
      <c r="D65" s="13"/>
      <c r="E65" s="9"/>
      <c r="F65" s="13"/>
      <c r="G65" s="14"/>
    </row>
    <row r="66" ht="15.75" customHeight="1">
      <c r="A66" s="22"/>
      <c r="B66" s="22"/>
      <c r="C66" s="22"/>
      <c r="D66" s="22"/>
      <c r="E66" s="23"/>
      <c r="F66" s="22"/>
      <c r="G66" s="24"/>
    </row>
    <row r="67" ht="15.75" customHeight="1">
      <c r="A67" s="13"/>
      <c r="B67" s="13"/>
      <c r="C67" s="13"/>
      <c r="D67" s="13"/>
      <c r="E67" s="9"/>
      <c r="F67" s="13"/>
      <c r="G67" s="14"/>
    </row>
    <row r="68" ht="15.75" customHeight="1">
      <c r="A68" s="22"/>
      <c r="B68" s="22"/>
      <c r="C68" s="22"/>
      <c r="D68" s="22"/>
      <c r="E68" s="23"/>
      <c r="F68" s="22"/>
      <c r="G68" s="24"/>
    </row>
    <row r="69" ht="15.75" customHeight="1">
      <c r="A69" s="13"/>
      <c r="B69" s="13"/>
      <c r="C69" s="13"/>
      <c r="D69" s="13"/>
      <c r="E69" s="9"/>
      <c r="F69" s="13"/>
      <c r="G69" s="14"/>
    </row>
    <row r="70" ht="15.75" customHeight="1">
      <c r="A70" s="22"/>
      <c r="B70" s="22"/>
      <c r="C70" s="22"/>
      <c r="D70" s="22"/>
      <c r="E70" s="23"/>
      <c r="F70" s="22"/>
      <c r="G70" s="24"/>
    </row>
    <row r="71" ht="15.75" customHeight="1">
      <c r="A71" s="13"/>
      <c r="B71" s="13"/>
      <c r="C71" s="13"/>
      <c r="D71" s="13"/>
      <c r="E71" s="9"/>
      <c r="F71" s="13"/>
      <c r="G71" s="14"/>
    </row>
    <row r="72" ht="15.75" customHeight="1">
      <c r="A72" s="13"/>
      <c r="B72" s="13"/>
      <c r="C72" s="13"/>
      <c r="D72" s="13"/>
      <c r="E72" s="9"/>
      <c r="F72" s="13"/>
      <c r="G72" s="14"/>
    </row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">
    <mergeCell ref="A1:G1"/>
  </mergeCells>
  <conditionalFormatting sqref="A3">
    <cfRule type="expression" dxfId="3" priority="1">
      <formula>COUNTIF(A3:A24,A3)&gt;1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2">
    <tablePart r:id="rId4"/>
    <tablePart r:id="rId5"/>
  </tableParts>
</worksheet>
</file>